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6835" windowHeight="1030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<sst xmlns="http://schemas.openxmlformats.org/spreadsheetml/2006/main" count="448" uniqueCount="171">
  <si>
    <t>T</t>
  </si>
  <si>
    <t>Key</t>
  </si>
  <si>
    <t>Summary</t>
  </si>
  <si>
    <t>Assignee</t>
  </si>
  <si>
    <t>P</t>
  </si>
  <si>
    <t>Affected Server</t>
  </si>
  <si>
    <t>Installed software</t>
  </si>
  <si>
    <t>IT Help</t>
  </si>
  <si>
    <t>IHT-15</t>
  </si>
  <si>
    <t>Sending email via Server Admin</t>
  </si>
  <si>
    <t>Jennifer Evans</t>
  </si>
  <si>
    <t>High</t>
  </si>
  <si>
    <t>HPE ProLiant DL580 Gen9 [MOS-16] (Key=MOS-16, Name=HPE ProLiant DL580 Gen9, Created=Mon Sep 26 08:16:05 UTC 2016, Updated=Thu May 11 15:19:29 UTC 2017, Warranty Expires=Thu Sep 26 00:00:00 UTC 2019, System Owner=Jeniffer Evans, Type=Physical, Installed Software=Sysinternals Suite;HWiNFO;Process Explorer, Location=Stockholm)</t>
  </si>
  <si>
    <t>Aida64 [MOS-40] (Key=MOS-40, Name=Aida64, Created=Thu May 11 15:51:05 UTC 2017, Updated=Thu May 11 15:51:05 UTC 2017, Manufacturer=Lavalys, Version=v4.1), HWiNFO [MOS-12] (Key=MOS-12, Name=HWiNFO, Created=Mon Sep 26 07:41:53 UTC 2016, Updated=Thu May 11 15:49:27 UTC 2017, Manufacturer=Realix, Version=v5.1), SysInspector [MOS-38] (Key=MOS-38, Name=SysInspector, Created=Thu May 11 15:50:07 UTC 2017, Updated=Thu May 11 15:50:07 UTC 2017, Manufacturer=ESET, Version=v1.3.5)</t>
  </si>
  <si>
    <t>IHT-14</t>
  </si>
  <si>
    <t>Network web monitoring</t>
  </si>
  <si>
    <t>Ryan Lee</t>
  </si>
  <si>
    <t>Medium</t>
  </si>
  <si>
    <t>HWiNFO [MOS-12] (Key=MOS-12, Name=HWiNFO, Created=Mon Sep 26 07:41:53 UTC 2016, Updated=Thu May 11 15:49:27 UTC 2017, Manufacturer=Realix, Version=v5.1), Process Explorer [MOS-13] (Key=MOS-13, Name=Process Explorer, Created=Mon Sep 26 07:42:05 UTC 2016, Updated=Thu May 11 15:45:03 UTC 2017, Manufacturer=Microsoft, Version=v2.7)</t>
  </si>
  <si>
    <t>IHT-13</t>
  </si>
  <si>
    <t>RACI password</t>
  </si>
  <si>
    <t>Vincent Wong</t>
  </si>
  <si>
    <t>Highest</t>
  </si>
  <si>
    <t>HPE ProLiant XL730f Gen9 [MOS-34] (Key=MOS-34, Name=HPE ProLiant XL730f Gen9, Created=Thu Apr 06 11:39:04 UTC 2017, Updated=Thu May 11 15:19:39 UTC 2017, Warranty Expires=Tue Sep 20 00:00:00 UTC 2022, Manufacturer=Hewlett Packard, System Owner=Mitch Davis, Type=Physical, Installed Software=Sysinternals Suite;HWiNFO, Location=New York)</t>
  </si>
  <si>
    <t>Process Explorer [MOS-13] (Key=MOS-13, Name=Process Explorer, Created=Mon Sep 26 07:42:05 UTC 2016, Updated=Thu May 11 15:45:03 UTC 2017, Manufacturer=Microsoft, Version=v2.7), Sysinternals Suite [MOS-11] (Key=MOS-11, Name=Sysinternals Suite, Created=Mon Sep 26 07:41:46 UTC 2016, Updated=Thu May 11 15:45:38 UTC 2017, Manufacturer=Microsoft, Version=v3.4)</t>
  </si>
  <si>
    <t>IHT-12</t>
  </si>
  <si>
    <t>Change operating system</t>
  </si>
  <si>
    <t>Lowest</t>
  </si>
  <si>
    <t>Dell PowerEdge VRTX [MOS-17] (Key=MOS-17, Name=Dell PowerEdge VRTX, Created=Mon Sep 26 08:34:16 UTC 2016, Updated=Thu May 11 15:19:21 UTC 2017, Warranty Expires=Wed Feb 27 00:00:00 UTC 2019, Manufacturer=Dell, System Owner=Alana Grant, Type=Physical, Installed Software=Sysinternals Suite;HWiNFO, Location=New York)</t>
  </si>
  <si>
    <t>QuickTech [MOS-41] (Key=MOS-41, Name=QuickTech, Created=Thu May 11 15:53:26 UTC 2017, Updated=Thu May 11 15:53:51 UTC 2017, Manufacturer=Ultra-X, Version=v2.2), Sysinternals Suite [MOS-11] (Key=MOS-11, Name=Sysinternals Suite, Created=Mon Sep 26 07:41:46 UTC 2016, Updated=Thu May 11 15:45:38 UTC 2017, Manufacturer=Microsoft, Version=v3.4)</t>
  </si>
  <si>
    <t>IHT-11</t>
  </si>
  <si>
    <t>Install error seeding data</t>
  </si>
  <si>
    <t>Alana Grant</t>
  </si>
  <si>
    <t>Process Explorer [MOS-13] (Key=MOS-13, Name=Process Explorer, Created=Mon Sep 26 07:42:05 UTC 2016, Updated=Thu May 11 15:45:03 UTC 2017, Manufacturer=Microsoft, Version=v2.7)</t>
  </si>
  <si>
    <t>IHT-10</t>
  </si>
  <si>
    <t>Remote Server Monitoring</t>
  </si>
  <si>
    <t>Low</t>
  </si>
  <si>
    <t>Aida64 [MOS-40] (Key=MOS-40, Name=Aida64, Created=Thu May 11 15:51:05 UTC 2017, Updated=Thu May 11 15:51:05 UTC 2017, Manufacturer=Lavalys, Version=v4.1)</t>
  </si>
  <si>
    <t>IHT-9</t>
  </si>
  <si>
    <t>No ready status for App server</t>
  </si>
  <si>
    <t>Mitch Davis</t>
  </si>
  <si>
    <t>HWiNFO [MOS-12] (Key=MOS-12, Name=HWiNFO, Created=Mon Sep 26 07:41:53 UTC 2016, Updated=Thu May 11 15:49:27 UTC 2017, Manufacturer=Realix, Version=v5.1), Process Explorer [MOS-13] (Key=MOS-13, Name=Process Explorer, Created=Mon Sep 26 07:42:05 UTC 2016, Updated=Thu May 11 15:45:03 UTC 2017, Manufacturer=Microsoft, Version=v2.7), Sysinternals Suite [MOS-11] (Key=MOS-11, Name=Sysinternals Suite, Created=Mon Sep 26 07:41:46 UTC 2016, Updated=Thu May 11 15:45:38 UTC 2017, Manufacturer=Microsoft, Version=v3.4)</t>
  </si>
  <si>
    <t>IHT-8</t>
  </si>
  <si>
    <t>Login and initializing error</t>
  </si>
  <si>
    <t>HWiNFO [MOS-12] (Key=MOS-12, Name=HWiNFO, Created=Mon Sep 26 07:41:53 UTC 2016, Updated=Thu May 11 15:49:27 UTC 2017, Manufacturer=Realix, Version=v5.1), QuickTech [MOS-41] (Key=MOS-41, Name=QuickTech, Created=Thu May 11 15:53:26 UTC 2017, Updated=Thu May 11 15:53:51 UTC 2017, Manufacturer=Ultra-X, Version=v2.2)</t>
  </si>
  <si>
    <t>IHT-7</t>
  </si>
  <si>
    <t>IT assistant remote shutdown</t>
  </si>
  <si>
    <t>IHT-6</t>
  </si>
  <si>
    <t>RAC is not detected on PE2650.</t>
  </si>
  <si>
    <t>Process Explorer [MOS-13] (Key=MOS-13, Name=Process Explorer, Created=Mon Sep 26 07:42:05 UTC 2016, Updated=Thu May 11 15:45:03 UTC 2017, Manufacturer=Microsoft, Version=v2.7), QuickTech [MOS-41] (Key=MOS-41, Name=QuickTech, Created=Thu May 11 15:53:26 UTC 2017, Updated=Thu May 11 15:53:51 UTC 2017, Manufacturer=Ultra-X, Version=v2.2), SysInspector [MOS-38] (Key=MOS-38, Name=SysInspector, Created=Thu May 11 15:50:07 UTC 2017, Updated=Thu May 11 15:50:07 UTC 2017, Manufacturer=ESET, Version=v1.3.5)</t>
  </si>
  <si>
    <t>IHT-5</t>
  </si>
  <si>
    <t>PERC firmware version</t>
  </si>
  <si>
    <t>HWiNFO [MOS-12] (Key=MOS-12, Name=HWiNFO, Created=Mon Sep 26 07:41:53 UTC 2016, Updated=Thu May 11 15:49:27 UTC 2017, Manufacturer=Realix, Version=v5.1), Sysinternals Suite [MOS-11] (Key=MOS-11, Name=Sysinternals Suite, Created=Mon Sep 26 07:41:46 UTC 2016, Updated=Thu May 11 15:45:38 UTC 2017, Manufacturer=Microsoft, Version=v3.4)</t>
  </si>
  <si>
    <t>IHT-4</t>
  </si>
  <si>
    <t xml:space="preserve">	Arraymanager vs. Fast---what is the story?</t>
  </si>
  <si>
    <t>IHT-3</t>
  </si>
  <si>
    <t>Workstations unclassified</t>
  </si>
  <si>
    <t>IHT-2</t>
  </si>
  <si>
    <t>DRAC security</t>
  </si>
  <si>
    <t>IHS-20</t>
  </si>
  <si>
    <t>The sending protocol entity is the addressee of a protocol message</t>
  </si>
  <si>
    <t>Sysinternals Suite [MOS-11] (Key=MOS-11, Name=Sysinternals Suite, Created=Mon Sep 26 07:41:46 UTC 2016, Updated=Thu May 11 15:45:38 UTC 2017, Manufacturer=Microsoft, Version=v3.4)</t>
  </si>
  <si>
    <t>IHS-19</t>
  </si>
  <si>
    <t>Remote access using OM</t>
  </si>
  <si>
    <t>Process Explorer [MOS-13] (Key=MOS-13, Name=Process Explorer, Created=Mon Sep 26 07:42:05 UTC 2016, Updated=Thu May 11 15:45:03 UTC 2017, Manufacturer=Microsoft, Version=v2.7), QuickTech [MOS-41] (Key=MOS-41, Name=QuickTech, Created=Thu May 11 15:53:26 UTC 2017, Updated=Thu May 11 15:53:51 UTC 2017, Manufacturer=Ultra-X, Version=v2.2), Sysinternals Suite [MOS-11] (Key=MOS-11, Name=Sysinternals Suite, Created=Mon Sep 26 07:41:46 UTC 2016, Updated=Thu May 11 15:45:38 UTC 2017, Manufacturer=Microsoft, Version=v3.4)</t>
  </si>
  <si>
    <t>IHS-18</t>
  </si>
  <si>
    <t>Community Name Incorrect</t>
  </si>
  <si>
    <t>IHS-17</t>
  </si>
  <si>
    <t>Authentication failure event</t>
  </si>
  <si>
    <t>IHS-16</t>
  </si>
  <si>
    <t>Managing NT 4 with IT Assistant</t>
  </si>
  <si>
    <t>HWiNFO [MOS-12] (Key=MOS-12, Name=HWiNFO, Created=Mon Sep 26 07:41:53 UTC 2016, Updated=Thu May 11 15:49:27 UTC 2017, Manufacturer=Realix, Version=v5.1), QuickTech [MOS-41] (Key=MOS-41, Name=QuickTech, Created=Thu May 11 15:53:26 UTC 2017, Updated=Thu May 11 15:53:51 UTC 2017, Manufacturer=Ultra-X, Version=v2.2), Sysinternals Suite [MOS-11] (Key=MOS-11, Name=Sysinternals Suite, Created=Mon Sep 26 07:41:46 UTC 2016, Updated=Thu May 11 15:45:38 UTC 2017, Manufacturer=Microsoft, Version=v3.4)</t>
  </si>
  <si>
    <t>IHS-15</t>
  </si>
  <si>
    <t>IT Web interface not working</t>
  </si>
  <si>
    <t>IHS-14</t>
  </si>
  <si>
    <t>Driver not installed</t>
  </si>
  <si>
    <t>SysInspector [MOS-38] (Key=MOS-38, Name=SysInspector, Created=Thu May 11 15:50:07 UTC 2017, Updated=Thu May 11 15:50:07 UTC 2017, Manufacturer=ESET, Version=v1.3.5), Sysinternals Suite [MOS-11] (Key=MOS-11, Name=Sysinternals Suite, Created=Mon Sep 26 07:41:46 UTC 2016, Updated=Thu May 11 15:45:38 UTC 2017, Manufacturer=Microsoft, Version=v3.4)</t>
  </si>
  <si>
    <t>IHS-13</t>
  </si>
  <si>
    <t>restore back to original "ship" condition</t>
  </si>
  <si>
    <t>IHS-12</t>
  </si>
  <si>
    <t>OMCI fails to start - causing win2k to hang on boot</t>
  </si>
  <si>
    <t>Aida64 [MOS-40] (Key=MOS-40, Name=Aida64, Created=Thu May 11 15:51:05 UTC 2017, Updated=Thu May 11 15:51:05 UTC 2017, Manufacturer=Lavalys, Version=v4.1), Sysinternals Suite [MOS-11] (Key=MOS-11, Name=Sysinternals Suite, Created=Mon Sep 26 07:41:46 UTC 2016, Updated=Thu May 11 15:45:38 UTC 2017, Manufacturer=Microsoft, Version=v3.4)</t>
  </si>
  <si>
    <t>IHS-11</t>
  </si>
  <si>
    <t>Open Manage server loses connectivity to a server</t>
  </si>
  <si>
    <t>IHS-10</t>
  </si>
  <si>
    <t>Mail from Server Administrator</t>
  </si>
  <si>
    <t>IHS-9</t>
  </si>
  <si>
    <t>Open Manage ports</t>
  </si>
  <si>
    <t>HWiNFO [MOS-12] (Key=MOS-12, Name=HWiNFO, Created=Mon Sep 26 07:41:53 UTC 2016, Updated=Thu May 11 15:49:27 UTC 2017, Manufacturer=Realix, Version=v5.1), Process Explorer [MOS-13] (Key=MOS-13, Name=Process Explorer, Created=Mon Sep 26 07:42:05 UTC 2016, Updated=Thu May 11 15:45:03 UTC 2017, Manufacturer=Microsoft, Version=v2.7), SysInspector [MOS-38] (Key=MOS-38, Name=SysInspector, Created=Thu May 11 15:50:07 UTC 2017, Updated=Thu May 11 15:50:07 UTC 2017, Manufacturer=ESET, Version=v1.3.5), Sysinternals Suite [MOS-11] (Key=MOS-11, Name=Sysinternals Suite, Created=Mon Sep 26 07:41:46 UTC 2016, Updated=Thu May 11 15:45:38 UTC 2017, Manufacturer=Microsoft, Version=v3.4)</t>
  </si>
  <si>
    <t>IHS-8</t>
  </si>
  <si>
    <t>Email Notification for OM Array Manager</t>
  </si>
  <si>
    <t>IHS-7</t>
  </si>
  <si>
    <t>Server Assistant not booting</t>
  </si>
  <si>
    <t/>
  </si>
  <si>
    <t>Aida64 [MOS-40] (Key=MOS-40, Name=Aida64, Created=Thu May 11 15:51:05 UTC 2017, Updated=Thu May 11 15:51:05 UTC 2017, Manufacturer=Lavalys, Version=v4.1), Process Explorer [MOS-13] (Key=MOS-13, Name=Process Explorer, Created=Mon Sep 26 07:42:05 UTC 2016, Updated=Thu May 11 15:45:03 UTC 2017, Manufacturer=Microsoft, Version=v2.7), Sysinternals Suite [MOS-11] (Key=MOS-11, Name=Sysinternals Suite, Created=Mon Sep 26 07:41:46 UTC 2016, Updated=Thu May 11 15:45:38 UTC 2017, Manufacturer=Microsoft, Version=v3.4)</t>
  </si>
  <si>
    <t>IHS-6</t>
  </si>
  <si>
    <t>IT Assistant Alerts. How to effectively test?</t>
  </si>
  <si>
    <t>IHS-5</t>
  </si>
  <si>
    <t>Import machine list</t>
  </si>
  <si>
    <t>IHS-4</t>
  </si>
  <si>
    <t>IE Error on new install of Server Adminisrator 3.5</t>
  </si>
  <si>
    <t>IHS-3</t>
  </si>
  <si>
    <t>OpenManage Server Administrator email diagnostic result</t>
  </si>
  <si>
    <t>IHS-2</t>
  </si>
  <si>
    <t>SSL public key in text</t>
  </si>
  <si>
    <t>Aida64 [MOS-40] (Key=MOS-40, Name=Aida64, Created=Thu May 11 15:51:05 UTC 2017, Updated=Thu May 11 15:51:05 UTC 2017, Manufacturer=Lavalys, Version=v4.1), HWiNFO [MOS-12] (Key=MOS-12, Name=HWiNFO, Created=Mon Sep 26 07:41:53 UTC 2016, Updated=Thu May 11 15:49:27 UTC 2017, Manufacturer=Realix, Version=v5.1), Process Explorer [MOS-13] (Key=MOS-13, Name=Process Explorer, Created=Mon Sep 26 07:42:05 UTC 2016, Updated=Thu May 11 15:45:03 UTC 2017, Manufacturer=Microsoft, Version=v2.7)</t>
  </si>
  <si>
    <t>Task</t>
  </si>
  <si>
    <t>IH-31</t>
  </si>
  <si>
    <t>DNS Issue or Server Administrator Issue?</t>
  </si>
  <si>
    <t>Problem</t>
  </si>
  <si>
    <t>IH-30</t>
  </si>
  <si>
    <t>Discovering Printers and SNMP</t>
  </si>
  <si>
    <t>IH-29</t>
  </si>
  <si>
    <t>PDU Part Numbers</t>
  </si>
  <si>
    <t>IH-28</t>
  </si>
  <si>
    <t>OpenManage v3.3 and DCOM error 10010</t>
  </si>
  <si>
    <t>IH-27</t>
  </si>
  <si>
    <t>AFA: Data Phase Error</t>
  </si>
  <si>
    <t>IH-26</t>
  </si>
  <si>
    <t>Cannot create 2 logial drives on a raid array in cluster mode</t>
  </si>
  <si>
    <t>IH-25</t>
  </si>
  <si>
    <t>Ndis resetting the miniport driver</t>
  </si>
  <si>
    <t>IH-24</t>
  </si>
  <si>
    <t>IT Assitant on XP Pro</t>
  </si>
  <si>
    <t>IH-23</t>
  </si>
  <si>
    <t>PSDB not fully operationnal</t>
  </si>
  <si>
    <t>IH-22</t>
  </si>
  <si>
    <t>Broadcom Team Disappears on Win2K Server!</t>
  </si>
  <si>
    <t>IH-21</t>
  </si>
  <si>
    <t>Consistency check estimated times</t>
  </si>
  <si>
    <t>IH-20</t>
  </si>
  <si>
    <t>Hard drives not saving properly</t>
  </si>
  <si>
    <t>HWiNFO [MOS-12] (Key=MOS-12, Name=HWiNFO, Created=Mon Sep 26 07:41:53 UTC 2016, Updated=Thu May 11 15:49:27 UTC 2017, Manufacturer=Realix, Version=v5.1), SysInspector [MOS-38] (Key=MOS-38, Name=SysInspector, Created=Thu May 11 15:50:07 UTC 2017, Updated=Thu May 11 15:50:07 UTC 2017, Manufacturer=ESET, Version=v1.3.5), Sysinternals Suite [MOS-11] (Key=MOS-11, Name=Sysinternals Suite, Created=Mon Sep 26 07:41:46 UTC 2016, Updated=Thu May 11 15:45:38 UTC 2017, Manufacturer=Microsoft, Version=v3.4)</t>
  </si>
  <si>
    <t>IH-19</t>
  </si>
  <si>
    <t>Resize utility partition</t>
  </si>
  <si>
    <t>IH-18</t>
  </si>
  <si>
    <t>Deleting a logical drive</t>
  </si>
  <si>
    <t>Aida64 [MOS-40] (Key=MOS-40, Name=Aida64, Created=Thu May 11 15:51:05 UTC 2017, Updated=Thu May 11 15:51:05 UTC 2017, Manufacturer=Lavalys, Version=v4.1), HWiNFO [MOS-12] (Key=MOS-12, Name=HWiNFO, Created=Mon Sep 26 07:41:53 UTC 2016, Updated=Thu May 11 15:49:27 UTC 2017, Manufacturer=Realix, Version=v5.1), Sysinternals Suite [MOS-11] (Key=MOS-11, Name=Sysinternals Suite, Created=Mon Sep 26 07:41:46 UTC 2016, Updated=Thu May 11 15:45:38 UTC 2017, Manufacturer=Microsoft, Version=v3.4)</t>
  </si>
  <si>
    <t>IH-17</t>
  </si>
  <si>
    <t>PERC 2/SC Compatibility</t>
  </si>
  <si>
    <t>IH-16</t>
  </si>
  <si>
    <t>Configeration of NVRAM</t>
  </si>
  <si>
    <t>IH-15</t>
  </si>
  <si>
    <t>Micron MT36HTF1G72FZ-667C1D4 BMC firmware needed</t>
  </si>
  <si>
    <t>IH-14</t>
  </si>
  <si>
    <t>Updating the graphics cards</t>
  </si>
  <si>
    <t>IH-13</t>
  </si>
  <si>
    <t>Installing iDrac service module on XenServer 7.1</t>
  </si>
  <si>
    <t>IH-12</t>
  </si>
  <si>
    <t>Forgotten Admin Password Need to Reset</t>
  </si>
  <si>
    <t>IH-11</t>
  </si>
  <si>
    <t>iDRAC6 communication failure Problem</t>
  </si>
  <si>
    <t>IH-10</t>
  </si>
  <si>
    <t>Memory &amp; System Fatal Error</t>
  </si>
  <si>
    <t>IH-9</t>
  </si>
  <si>
    <t>How to restore to factory setting?</t>
  </si>
  <si>
    <t>IH-8</t>
  </si>
  <si>
    <t>No F11 option upon boot up</t>
  </si>
  <si>
    <t>IH-7</t>
  </si>
  <si>
    <t>SNMP - OID's not found after installing OMSA</t>
  </si>
  <si>
    <t>HWiNFO [MOS-12] (Key=MOS-12, Name=HWiNFO, Created=Mon Sep 26 07:41:53 UTC 2016, Updated=Thu May 11 15:49:27 UTC 2017, Manufacturer=Realix, Version=v5.1), Process Explorer [MOS-13] (Key=MOS-13, Name=Process Explorer, Created=Mon Sep 26 07:42:05 UTC 2016, Updated=Thu May 11 15:45:03 UTC 2017, Manufacturer=Microsoft, Version=v2.7), QuickTech [MOS-41] (Key=MOS-41, Name=QuickTech, Created=Thu May 11 15:53:26 UTC 2017, Updated=Thu May 11 15:53:51 UTC 2017, Manufacturer=Ultra-X, Version=v2.2), Sysinternals Suite [MOS-11] (Key=MOS-11, Name=Sysinternals Suite, Created=Mon Sep 26 07:41:46 UTC 2016, Updated=Thu May 11 15:45:38 UTC 2017, Manufacturer=Microsoft, Version=v3.4)</t>
  </si>
  <si>
    <t>IH-6</t>
  </si>
  <si>
    <t>Virtual Machine degraded error</t>
  </si>
  <si>
    <t>IH-5</t>
  </si>
  <si>
    <t>Loud high pitched beeping noise</t>
  </si>
  <si>
    <t>IH-4</t>
  </si>
  <si>
    <t>Server Is Currently Unavailable or Too Busy</t>
  </si>
  <si>
    <t>IH-3</t>
  </si>
  <si>
    <t>DNS Server not responding error in Windows 7/8/10</t>
  </si>
  <si>
    <t>IH-2</t>
  </si>
  <si>
    <t>Ticket Server not responding error using an LAE file for authentication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</si>
</sst>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NumberFormat="1" applyFont="1" applyFill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3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52.214.105.78:17303/browse/IHT-3" TargetMode="External"/><Relationship Id="rId117" Type="http://schemas.openxmlformats.org/officeDocument/2006/relationships/hyperlink" Target="http://52.214.105.78:17303/browse/IH-6" TargetMode="External"/><Relationship Id="rId21" Type="http://schemas.openxmlformats.org/officeDocument/2006/relationships/hyperlink" Target="http://52.214.105.78:17303/browse/IHT-5" TargetMode="External"/><Relationship Id="rId42" Type="http://schemas.openxmlformats.org/officeDocument/2006/relationships/hyperlink" Target="http://52.214.105.78:17303/browse/IHS-14" TargetMode="External"/><Relationship Id="rId47" Type="http://schemas.openxmlformats.org/officeDocument/2006/relationships/hyperlink" Target="http://52.214.105.78:17303/browse/IHS-11" TargetMode="External"/><Relationship Id="rId63" Type="http://schemas.openxmlformats.org/officeDocument/2006/relationships/hyperlink" Target="http://52.214.105.78:17303/browse/IHS-3" TargetMode="External"/><Relationship Id="rId68" Type="http://schemas.openxmlformats.org/officeDocument/2006/relationships/hyperlink" Target="http://52.214.105.78:17303/browse/IH-31" TargetMode="External"/><Relationship Id="rId84" Type="http://schemas.openxmlformats.org/officeDocument/2006/relationships/hyperlink" Target="http://52.214.105.78:17303/browse/IH-23" TargetMode="External"/><Relationship Id="rId89" Type="http://schemas.openxmlformats.org/officeDocument/2006/relationships/hyperlink" Target="http://52.214.105.78:17303/browse/IH-20" TargetMode="External"/><Relationship Id="rId112" Type="http://schemas.openxmlformats.org/officeDocument/2006/relationships/hyperlink" Target="http://52.214.105.78:17303/browse/IH-9" TargetMode="External"/><Relationship Id="rId16" Type="http://schemas.openxmlformats.org/officeDocument/2006/relationships/hyperlink" Target="http://52.214.105.78:17303/browse/IHT-8" TargetMode="External"/><Relationship Id="rId107" Type="http://schemas.openxmlformats.org/officeDocument/2006/relationships/hyperlink" Target="http://52.214.105.78:17303/browse/IH-11" TargetMode="External"/><Relationship Id="rId11" Type="http://schemas.openxmlformats.org/officeDocument/2006/relationships/hyperlink" Target="http://52.214.105.78:17303/browse/IHT-10" TargetMode="External"/><Relationship Id="rId32" Type="http://schemas.openxmlformats.org/officeDocument/2006/relationships/hyperlink" Target="http://52.214.105.78:17303/browse/IHS-19" TargetMode="External"/><Relationship Id="rId37" Type="http://schemas.openxmlformats.org/officeDocument/2006/relationships/hyperlink" Target="http://52.214.105.78:17303/browse/IHS-16" TargetMode="External"/><Relationship Id="rId53" Type="http://schemas.openxmlformats.org/officeDocument/2006/relationships/hyperlink" Target="http://52.214.105.78:17303/browse/IHS-8" TargetMode="External"/><Relationship Id="rId58" Type="http://schemas.openxmlformats.org/officeDocument/2006/relationships/hyperlink" Target="http://52.214.105.78:17303/browse/IHS-6" TargetMode="External"/><Relationship Id="rId74" Type="http://schemas.openxmlformats.org/officeDocument/2006/relationships/hyperlink" Target="http://52.214.105.78:17303/browse/IH-28" TargetMode="External"/><Relationship Id="rId79" Type="http://schemas.openxmlformats.org/officeDocument/2006/relationships/hyperlink" Target="http://52.214.105.78:17303/browse/IH-25" TargetMode="External"/><Relationship Id="rId102" Type="http://schemas.openxmlformats.org/officeDocument/2006/relationships/hyperlink" Target="http://52.214.105.78:17303/browse/IH-14" TargetMode="External"/><Relationship Id="rId123" Type="http://schemas.openxmlformats.org/officeDocument/2006/relationships/hyperlink" Target="http://52.214.105.78:17303/browse/IH-3" TargetMode="External"/><Relationship Id="rId5" Type="http://schemas.openxmlformats.org/officeDocument/2006/relationships/hyperlink" Target="http://52.214.105.78:17303/browse/IHT-13" TargetMode="External"/><Relationship Id="rId61" Type="http://schemas.openxmlformats.org/officeDocument/2006/relationships/hyperlink" Target="http://52.214.105.78:17303/browse/IHS-4" TargetMode="External"/><Relationship Id="rId82" Type="http://schemas.openxmlformats.org/officeDocument/2006/relationships/hyperlink" Target="http://52.214.105.78:17303/browse/IH-24" TargetMode="External"/><Relationship Id="rId90" Type="http://schemas.openxmlformats.org/officeDocument/2006/relationships/hyperlink" Target="http://52.214.105.78:17303/browse/IH-20" TargetMode="External"/><Relationship Id="rId95" Type="http://schemas.openxmlformats.org/officeDocument/2006/relationships/hyperlink" Target="http://52.214.105.78:17303/browse/IH-17" TargetMode="External"/><Relationship Id="rId19" Type="http://schemas.openxmlformats.org/officeDocument/2006/relationships/hyperlink" Target="http://52.214.105.78:17303/browse/IHT-6" TargetMode="External"/><Relationship Id="rId14" Type="http://schemas.openxmlformats.org/officeDocument/2006/relationships/hyperlink" Target="http://52.214.105.78:17303/browse/IHT-9" TargetMode="External"/><Relationship Id="rId22" Type="http://schemas.openxmlformats.org/officeDocument/2006/relationships/hyperlink" Target="http://52.214.105.78:17303/browse/IHT-5" TargetMode="External"/><Relationship Id="rId27" Type="http://schemas.openxmlformats.org/officeDocument/2006/relationships/hyperlink" Target="http://52.214.105.78:17303/browse/IHT-2" TargetMode="External"/><Relationship Id="rId30" Type="http://schemas.openxmlformats.org/officeDocument/2006/relationships/hyperlink" Target="http://52.214.105.78:17303/browse/IHS-20" TargetMode="External"/><Relationship Id="rId35" Type="http://schemas.openxmlformats.org/officeDocument/2006/relationships/hyperlink" Target="http://52.214.105.78:17303/browse/IHS-17" TargetMode="External"/><Relationship Id="rId43" Type="http://schemas.openxmlformats.org/officeDocument/2006/relationships/hyperlink" Target="http://52.214.105.78:17303/browse/IHS-13" TargetMode="External"/><Relationship Id="rId48" Type="http://schemas.openxmlformats.org/officeDocument/2006/relationships/hyperlink" Target="http://52.214.105.78:17303/browse/IHS-11" TargetMode="External"/><Relationship Id="rId56" Type="http://schemas.openxmlformats.org/officeDocument/2006/relationships/hyperlink" Target="http://52.214.105.78:17303/browse/IHS-7" TargetMode="External"/><Relationship Id="rId64" Type="http://schemas.openxmlformats.org/officeDocument/2006/relationships/hyperlink" Target="http://52.214.105.78:17303/browse/IHS-3" TargetMode="External"/><Relationship Id="rId69" Type="http://schemas.openxmlformats.org/officeDocument/2006/relationships/hyperlink" Target="http://52.214.105.78:17303/browse/IH-30" TargetMode="External"/><Relationship Id="rId77" Type="http://schemas.openxmlformats.org/officeDocument/2006/relationships/hyperlink" Target="http://52.214.105.78:17303/browse/IH-26" TargetMode="External"/><Relationship Id="rId100" Type="http://schemas.openxmlformats.org/officeDocument/2006/relationships/hyperlink" Target="http://52.214.105.78:17303/browse/IH-15" TargetMode="External"/><Relationship Id="rId105" Type="http://schemas.openxmlformats.org/officeDocument/2006/relationships/hyperlink" Target="http://52.214.105.78:17303/browse/IH-12" TargetMode="External"/><Relationship Id="rId113" Type="http://schemas.openxmlformats.org/officeDocument/2006/relationships/hyperlink" Target="http://52.214.105.78:17303/browse/IH-8" TargetMode="External"/><Relationship Id="rId118" Type="http://schemas.openxmlformats.org/officeDocument/2006/relationships/hyperlink" Target="http://52.214.105.78:17303/browse/IH-6" TargetMode="External"/><Relationship Id="rId126" Type="http://schemas.openxmlformats.org/officeDocument/2006/relationships/hyperlink" Target="http://52.214.105.78:17303/browse/IH-2" TargetMode="External"/><Relationship Id="rId8" Type="http://schemas.openxmlformats.org/officeDocument/2006/relationships/hyperlink" Target="http://52.214.105.78:17303/browse/IHT-12" TargetMode="External"/><Relationship Id="rId51" Type="http://schemas.openxmlformats.org/officeDocument/2006/relationships/hyperlink" Target="http://52.214.105.78:17303/browse/IHS-9" TargetMode="External"/><Relationship Id="rId72" Type="http://schemas.openxmlformats.org/officeDocument/2006/relationships/hyperlink" Target="http://52.214.105.78:17303/browse/IH-29" TargetMode="External"/><Relationship Id="rId80" Type="http://schemas.openxmlformats.org/officeDocument/2006/relationships/hyperlink" Target="http://52.214.105.78:17303/browse/IH-25" TargetMode="External"/><Relationship Id="rId85" Type="http://schemas.openxmlformats.org/officeDocument/2006/relationships/hyperlink" Target="http://52.214.105.78:17303/browse/IH-22" TargetMode="External"/><Relationship Id="rId93" Type="http://schemas.openxmlformats.org/officeDocument/2006/relationships/hyperlink" Target="http://52.214.105.78:17303/browse/IH-18" TargetMode="External"/><Relationship Id="rId98" Type="http://schemas.openxmlformats.org/officeDocument/2006/relationships/hyperlink" Target="http://52.214.105.78:17303/browse/IH-16" TargetMode="External"/><Relationship Id="rId121" Type="http://schemas.openxmlformats.org/officeDocument/2006/relationships/hyperlink" Target="http://52.214.105.78:17303/browse/IH-4" TargetMode="External"/><Relationship Id="rId3" Type="http://schemas.openxmlformats.org/officeDocument/2006/relationships/hyperlink" Target="http://52.214.105.78:17303/browse/IHT-14" TargetMode="External"/><Relationship Id="rId12" Type="http://schemas.openxmlformats.org/officeDocument/2006/relationships/hyperlink" Target="http://52.214.105.78:17303/browse/IHT-10" TargetMode="External"/><Relationship Id="rId17" Type="http://schemas.openxmlformats.org/officeDocument/2006/relationships/hyperlink" Target="http://52.214.105.78:17303/browse/IHT-7" TargetMode="External"/><Relationship Id="rId25" Type="http://schemas.openxmlformats.org/officeDocument/2006/relationships/hyperlink" Target="http://52.214.105.78:17303/browse/IHT-3" TargetMode="External"/><Relationship Id="rId33" Type="http://schemas.openxmlformats.org/officeDocument/2006/relationships/hyperlink" Target="http://52.214.105.78:17303/browse/IHS-18" TargetMode="External"/><Relationship Id="rId38" Type="http://schemas.openxmlformats.org/officeDocument/2006/relationships/hyperlink" Target="http://52.214.105.78:17303/browse/IHS-16" TargetMode="External"/><Relationship Id="rId46" Type="http://schemas.openxmlformats.org/officeDocument/2006/relationships/hyperlink" Target="http://52.214.105.78:17303/browse/IHS-12" TargetMode="External"/><Relationship Id="rId59" Type="http://schemas.openxmlformats.org/officeDocument/2006/relationships/hyperlink" Target="http://52.214.105.78:17303/browse/IHS-5" TargetMode="External"/><Relationship Id="rId67" Type="http://schemas.openxmlformats.org/officeDocument/2006/relationships/hyperlink" Target="http://52.214.105.78:17303/browse/IH-31" TargetMode="External"/><Relationship Id="rId103" Type="http://schemas.openxmlformats.org/officeDocument/2006/relationships/hyperlink" Target="http://52.214.105.78:17303/browse/IH-13" TargetMode="External"/><Relationship Id="rId108" Type="http://schemas.openxmlformats.org/officeDocument/2006/relationships/hyperlink" Target="http://52.214.105.78:17303/browse/IH-11" TargetMode="External"/><Relationship Id="rId116" Type="http://schemas.openxmlformats.org/officeDocument/2006/relationships/hyperlink" Target="http://52.214.105.78:17303/browse/IH-7" TargetMode="External"/><Relationship Id="rId124" Type="http://schemas.openxmlformats.org/officeDocument/2006/relationships/hyperlink" Target="http://52.214.105.78:17303/browse/IH-3" TargetMode="External"/><Relationship Id="rId20" Type="http://schemas.openxmlformats.org/officeDocument/2006/relationships/hyperlink" Target="http://52.214.105.78:17303/browse/IHT-6" TargetMode="External"/><Relationship Id="rId41" Type="http://schemas.openxmlformats.org/officeDocument/2006/relationships/hyperlink" Target="http://52.214.105.78:17303/browse/IHS-14" TargetMode="External"/><Relationship Id="rId54" Type="http://schemas.openxmlformats.org/officeDocument/2006/relationships/hyperlink" Target="http://52.214.105.78:17303/browse/IHS-8" TargetMode="External"/><Relationship Id="rId62" Type="http://schemas.openxmlformats.org/officeDocument/2006/relationships/hyperlink" Target="http://52.214.105.78:17303/browse/IHS-4" TargetMode="External"/><Relationship Id="rId70" Type="http://schemas.openxmlformats.org/officeDocument/2006/relationships/hyperlink" Target="http://52.214.105.78:17303/browse/IH-30" TargetMode="External"/><Relationship Id="rId75" Type="http://schemas.openxmlformats.org/officeDocument/2006/relationships/hyperlink" Target="http://52.214.105.78:17303/browse/IH-27" TargetMode="External"/><Relationship Id="rId83" Type="http://schemas.openxmlformats.org/officeDocument/2006/relationships/hyperlink" Target="http://52.214.105.78:17303/browse/IH-23" TargetMode="External"/><Relationship Id="rId88" Type="http://schemas.openxmlformats.org/officeDocument/2006/relationships/hyperlink" Target="http://52.214.105.78:17303/browse/IH-21" TargetMode="External"/><Relationship Id="rId91" Type="http://schemas.openxmlformats.org/officeDocument/2006/relationships/hyperlink" Target="http://52.214.105.78:17303/browse/IH-19" TargetMode="External"/><Relationship Id="rId96" Type="http://schemas.openxmlformats.org/officeDocument/2006/relationships/hyperlink" Target="http://52.214.105.78:17303/browse/IH-17" TargetMode="External"/><Relationship Id="rId111" Type="http://schemas.openxmlformats.org/officeDocument/2006/relationships/hyperlink" Target="http://52.214.105.78:17303/browse/IH-9" TargetMode="External"/><Relationship Id="rId1" Type="http://schemas.openxmlformats.org/officeDocument/2006/relationships/hyperlink" Target="http://52.214.105.78:17303/browse/IHT-15" TargetMode="External"/><Relationship Id="rId6" Type="http://schemas.openxmlformats.org/officeDocument/2006/relationships/hyperlink" Target="http://52.214.105.78:17303/browse/IHT-13" TargetMode="External"/><Relationship Id="rId15" Type="http://schemas.openxmlformats.org/officeDocument/2006/relationships/hyperlink" Target="http://52.214.105.78:17303/browse/IHT-8" TargetMode="External"/><Relationship Id="rId23" Type="http://schemas.openxmlformats.org/officeDocument/2006/relationships/hyperlink" Target="http://52.214.105.78:17303/browse/IHT-4" TargetMode="External"/><Relationship Id="rId28" Type="http://schemas.openxmlformats.org/officeDocument/2006/relationships/hyperlink" Target="http://52.214.105.78:17303/browse/IHT-2" TargetMode="External"/><Relationship Id="rId36" Type="http://schemas.openxmlformats.org/officeDocument/2006/relationships/hyperlink" Target="http://52.214.105.78:17303/browse/IHS-17" TargetMode="External"/><Relationship Id="rId49" Type="http://schemas.openxmlformats.org/officeDocument/2006/relationships/hyperlink" Target="http://52.214.105.78:17303/browse/IHS-10" TargetMode="External"/><Relationship Id="rId57" Type="http://schemas.openxmlformats.org/officeDocument/2006/relationships/hyperlink" Target="http://52.214.105.78:17303/browse/IHS-6" TargetMode="External"/><Relationship Id="rId106" Type="http://schemas.openxmlformats.org/officeDocument/2006/relationships/hyperlink" Target="http://52.214.105.78:17303/browse/IH-12" TargetMode="External"/><Relationship Id="rId114" Type="http://schemas.openxmlformats.org/officeDocument/2006/relationships/hyperlink" Target="http://52.214.105.78:17303/browse/IH-8" TargetMode="External"/><Relationship Id="rId119" Type="http://schemas.openxmlformats.org/officeDocument/2006/relationships/hyperlink" Target="http://52.214.105.78:17303/browse/IH-5" TargetMode="External"/><Relationship Id="rId10" Type="http://schemas.openxmlformats.org/officeDocument/2006/relationships/hyperlink" Target="http://52.214.105.78:17303/browse/IHT-11" TargetMode="External"/><Relationship Id="rId31" Type="http://schemas.openxmlformats.org/officeDocument/2006/relationships/hyperlink" Target="http://52.214.105.78:17303/browse/IHS-19" TargetMode="External"/><Relationship Id="rId44" Type="http://schemas.openxmlformats.org/officeDocument/2006/relationships/hyperlink" Target="http://52.214.105.78:17303/browse/IHS-13" TargetMode="External"/><Relationship Id="rId52" Type="http://schemas.openxmlformats.org/officeDocument/2006/relationships/hyperlink" Target="http://52.214.105.78:17303/browse/IHS-9" TargetMode="External"/><Relationship Id="rId60" Type="http://schemas.openxmlformats.org/officeDocument/2006/relationships/hyperlink" Target="http://52.214.105.78:17303/browse/IHS-5" TargetMode="External"/><Relationship Id="rId65" Type="http://schemas.openxmlformats.org/officeDocument/2006/relationships/hyperlink" Target="http://52.214.105.78:17303/browse/IHS-2" TargetMode="External"/><Relationship Id="rId73" Type="http://schemas.openxmlformats.org/officeDocument/2006/relationships/hyperlink" Target="http://52.214.105.78:17303/browse/IH-28" TargetMode="External"/><Relationship Id="rId78" Type="http://schemas.openxmlformats.org/officeDocument/2006/relationships/hyperlink" Target="http://52.214.105.78:17303/browse/IH-26" TargetMode="External"/><Relationship Id="rId81" Type="http://schemas.openxmlformats.org/officeDocument/2006/relationships/hyperlink" Target="http://52.214.105.78:17303/browse/IH-24" TargetMode="External"/><Relationship Id="rId86" Type="http://schemas.openxmlformats.org/officeDocument/2006/relationships/hyperlink" Target="http://52.214.105.78:17303/browse/IH-22" TargetMode="External"/><Relationship Id="rId94" Type="http://schemas.openxmlformats.org/officeDocument/2006/relationships/hyperlink" Target="http://52.214.105.78:17303/browse/IH-18" TargetMode="External"/><Relationship Id="rId99" Type="http://schemas.openxmlformats.org/officeDocument/2006/relationships/hyperlink" Target="http://52.214.105.78:17303/browse/IH-15" TargetMode="External"/><Relationship Id="rId101" Type="http://schemas.openxmlformats.org/officeDocument/2006/relationships/hyperlink" Target="http://52.214.105.78:17303/browse/IH-14" TargetMode="External"/><Relationship Id="rId122" Type="http://schemas.openxmlformats.org/officeDocument/2006/relationships/hyperlink" Target="http://52.214.105.78:17303/browse/IH-4" TargetMode="External"/><Relationship Id="rId4" Type="http://schemas.openxmlformats.org/officeDocument/2006/relationships/hyperlink" Target="http://52.214.105.78:17303/browse/IHT-14" TargetMode="External"/><Relationship Id="rId9" Type="http://schemas.openxmlformats.org/officeDocument/2006/relationships/hyperlink" Target="http://52.214.105.78:17303/browse/IHT-11" TargetMode="External"/><Relationship Id="rId13" Type="http://schemas.openxmlformats.org/officeDocument/2006/relationships/hyperlink" Target="http://52.214.105.78:17303/browse/IHT-9" TargetMode="External"/><Relationship Id="rId18" Type="http://schemas.openxmlformats.org/officeDocument/2006/relationships/hyperlink" Target="http://52.214.105.78:17303/browse/IHT-7" TargetMode="External"/><Relationship Id="rId39" Type="http://schemas.openxmlformats.org/officeDocument/2006/relationships/hyperlink" Target="http://52.214.105.78:17303/browse/IHS-15" TargetMode="External"/><Relationship Id="rId109" Type="http://schemas.openxmlformats.org/officeDocument/2006/relationships/hyperlink" Target="http://52.214.105.78:17303/browse/IH-10" TargetMode="External"/><Relationship Id="rId34" Type="http://schemas.openxmlformats.org/officeDocument/2006/relationships/hyperlink" Target="http://52.214.105.78:17303/browse/IHS-18" TargetMode="External"/><Relationship Id="rId50" Type="http://schemas.openxmlformats.org/officeDocument/2006/relationships/hyperlink" Target="http://52.214.105.78:17303/browse/IHS-10" TargetMode="External"/><Relationship Id="rId55" Type="http://schemas.openxmlformats.org/officeDocument/2006/relationships/hyperlink" Target="http://52.214.105.78:17303/browse/IHS-7" TargetMode="External"/><Relationship Id="rId76" Type="http://schemas.openxmlformats.org/officeDocument/2006/relationships/hyperlink" Target="http://52.214.105.78:17303/browse/IH-27" TargetMode="External"/><Relationship Id="rId97" Type="http://schemas.openxmlformats.org/officeDocument/2006/relationships/hyperlink" Target="http://52.214.105.78:17303/browse/IH-16" TargetMode="External"/><Relationship Id="rId104" Type="http://schemas.openxmlformats.org/officeDocument/2006/relationships/hyperlink" Target="http://52.214.105.78:17303/browse/IH-13" TargetMode="External"/><Relationship Id="rId120" Type="http://schemas.openxmlformats.org/officeDocument/2006/relationships/hyperlink" Target="http://52.214.105.78:17303/browse/IH-5" TargetMode="External"/><Relationship Id="rId125" Type="http://schemas.openxmlformats.org/officeDocument/2006/relationships/hyperlink" Target="http://52.214.105.78:17303/browse/IH-2" TargetMode="External"/><Relationship Id="rId7" Type="http://schemas.openxmlformats.org/officeDocument/2006/relationships/hyperlink" Target="http://52.214.105.78:17303/browse/IHT-12" TargetMode="External"/><Relationship Id="rId71" Type="http://schemas.openxmlformats.org/officeDocument/2006/relationships/hyperlink" Target="http://52.214.105.78:17303/browse/IH-29" TargetMode="External"/><Relationship Id="rId92" Type="http://schemas.openxmlformats.org/officeDocument/2006/relationships/hyperlink" Target="http://52.214.105.78:17303/browse/IH-19" TargetMode="External"/><Relationship Id="rId2" Type="http://schemas.openxmlformats.org/officeDocument/2006/relationships/hyperlink" Target="http://52.214.105.78:17303/browse/IHT-15" TargetMode="External"/><Relationship Id="rId29" Type="http://schemas.openxmlformats.org/officeDocument/2006/relationships/hyperlink" Target="http://52.214.105.78:17303/browse/IHS-20" TargetMode="External"/><Relationship Id="rId24" Type="http://schemas.openxmlformats.org/officeDocument/2006/relationships/hyperlink" Target="http://52.214.105.78:17303/browse/IHT-4" TargetMode="External"/><Relationship Id="rId40" Type="http://schemas.openxmlformats.org/officeDocument/2006/relationships/hyperlink" Target="http://52.214.105.78:17303/browse/IHS-15" TargetMode="External"/><Relationship Id="rId45" Type="http://schemas.openxmlformats.org/officeDocument/2006/relationships/hyperlink" Target="http://52.214.105.78:17303/browse/IHS-12" TargetMode="External"/><Relationship Id="rId66" Type="http://schemas.openxmlformats.org/officeDocument/2006/relationships/hyperlink" Target="http://52.214.105.78:17303/browse/IHS-2" TargetMode="External"/><Relationship Id="rId87" Type="http://schemas.openxmlformats.org/officeDocument/2006/relationships/hyperlink" Target="http://52.214.105.78:17303/browse/IH-21" TargetMode="External"/><Relationship Id="rId110" Type="http://schemas.openxmlformats.org/officeDocument/2006/relationships/hyperlink" Target="http://52.214.105.78:17303/browse/IH-10" TargetMode="External"/><Relationship Id="rId115" Type="http://schemas.openxmlformats.org/officeDocument/2006/relationships/hyperlink" Target="http://52.214.105.78:17303/browse/IH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/>
  </sheetViews>
  <sheetFormatPr defaultRowHeight="15"/>
  <cols>
    <col min="1" max="1" width="8.28515625" style="2" customWidth="1"/>
    <col min="2" max="2" width="6.5703125" style="2" bestFit="1" customWidth="1"/>
    <col min="3" max="3" width="29.140625" style="2" customWidth="1" collapsed="1"/>
    <col min="4" max="4" width="14.7109375" style="2" customWidth="1" collapsed="1"/>
    <col min="5" max="5" width="8.42578125" style="2" customWidth="1" collapsed="1"/>
    <col min="6" max="6" width="90" style="2" customWidth="1" collapsed="1"/>
    <col min="7" max="7" width="99.7109375" style="2" customWidth="1" collapsed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75">
      <c r="A2" s="2" t="s">
        <v>7</v>
      </c>
      <c r="B2" s="3" t="s">
        <v>8</v>
      </c>
      <c r="C2" s="3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ht="60">
      <c r="A3" s="2" t="s">
        <v>7</v>
      </c>
      <c r="B3" s="3" t="s">
        <v>14</v>
      </c>
      <c r="C3" s="3" t="s">
        <v>15</v>
      </c>
      <c r="D3" s="2" t="s">
        <v>16</v>
      </c>
      <c r="E3" s="2" t="s">
        <v>17</v>
      </c>
      <c r="F3" s="2" t="s">
        <v>12</v>
      </c>
      <c r="G3" s="2" t="s">
        <v>18</v>
      </c>
    </row>
    <row r="4" spans="1:7" ht="60">
      <c r="A4" s="2" t="s">
        <v>7</v>
      </c>
      <c r="B4" s="3" t="s">
        <v>19</v>
      </c>
      <c r="C4" s="3" t="s">
        <v>20</v>
      </c>
      <c r="D4" s="2" t="s">
        <v>21</v>
      </c>
      <c r="E4" s="2" t="s">
        <v>22</v>
      </c>
      <c r="F4" s="2" t="s">
        <v>23</v>
      </c>
      <c r="G4" s="2" t="s">
        <v>24</v>
      </c>
    </row>
    <row r="5" spans="1:7" ht="60">
      <c r="A5" s="2" t="s">
        <v>7</v>
      </c>
      <c r="B5" s="3" t="s">
        <v>25</v>
      </c>
      <c r="C5" s="3" t="s">
        <v>26</v>
      </c>
      <c r="D5" s="2" t="s">
        <v>10</v>
      </c>
      <c r="E5" s="2" t="s">
        <v>27</v>
      </c>
      <c r="F5" s="2" t="s">
        <v>28</v>
      </c>
      <c r="G5" s="2" t="s">
        <v>29</v>
      </c>
    </row>
    <row r="6" spans="1:7" ht="60">
      <c r="A6" s="2" t="s">
        <v>7</v>
      </c>
      <c r="B6" s="3" t="s">
        <v>30</v>
      </c>
      <c r="C6" s="3" t="s">
        <v>31</v>
      </c>
      <c r="D6" s="2" t="s">
        <v>32</v>
      </c>
      <c r="E6" s="2" t="s">
        <v>17</v>
      </c>
      <c r="F6" s="2" t="s">
        <v>12</v>
      </c>
      <c r="G6" s="2" t="s">
        <v>33</v>
      </c>
    </row>
    <row r="7" spans="1:7" ht="60">
      <c r="A7" s="2" t="s">
        <v>7</v>
      </c>
      <c r="B7" s="3" t="s">
        <v>34</v>
      </c>
      <c r="C7" s="3" t="s">
        <v>35</v>
      </c>
      <c r="D7" s="2" t="s">
        <v>16</v>
      </c>
      <c r="E7" s="2" t="s">
        <v>36</v>
      </c>
      <c r="F7" s="2" t="s">
        <v>12</v>
      </c>
      <c r="G7" s="2" t="s">
        <v>37</v>
      </c>
    </row>
    <row r="8" spans="1:7" ht="75" customHeight="1">
      <c r="A8" s="2" t="s">
        <v>7</v>
      </c>
      <c r="B8" s="3" t="s">
        <v>38</v>
      </c>
      <c r="C8" s="3" t="s">
        <v>39</v>
      </c>
      <c r="D8" s="2" t="s">
        <v>40</v>
      </c>
      <c r="E8" s="2" t="s">
        <v>17</v>
      </c>
      <c r="F8" s="2" t="s">
        <v>23</v>
      </c>
      <c r="G8" s="2" t="s">
        <v>41</v>
      </c>
    </row>
    <row r="9" spans="1:7" ht="60">
      <c r="A9" s="2" t="s">
        <v>7</v>
      </c>
      <c r="B9" s="3" t="s">
        <v>42</v>
      </c>
      <c r="C9" s="3" t="s">
        <v>43</v>
      </c>
      <c r="D9" s="2" t="s">
        <v>32</v>
      </c>
      <c r="E9" s="2" t="s">
        <v>11</v>
      </c>
      <c r="F9" s="2" t="s">
        <v>28</v>
      </c>
      <c r="G9" s="2" t="s">
        <v>44</v>
      </c>
    </row>
    <row r="10" spans="1:7" ht="60">
      <c r="A10" s="2" t="s">
        <v>7</v>
      </c>
      <c r="B10" s="3" t="s">
        <v>45</v>
      </c>
      <c r="C10" s="3" t="s">
        <v>46</v>
      </c>
      <c r="D10" s="2" t="s">
        <v>21</v>
      </c>
      <c r="E10" s="2" t="s">
        <v>27</v>
      </c>
      <c r="F10" s="2" t="s">
        <v>12</v>
      </c>
      <c r="G10" s="2" t="s">
        <v>24</v>
      </c>
    </row>
    <row r="11" spans="1:7" ht="90">
      <c r="A11" s="2" t="s">
        <v>7</v>
      </c>
      <c r="B11" s="3" t="s">
        <v>47</v>
      </c>
      <c r="C11" s="3" t="s">
        <v>48</v>
      </c>
      <c r="D11" s="2" t="s">
        <v>10</v>
      </c>
      <c r="E11" s="2" t="s">
        <v>22</v>
      </c>
      <c r="F11" s="2" t="s">
        <v>23</v>
      </c>
      <c r="G11" s="2" t="s">
        <v>49</v>
      </c>
    </row>
    <row r="12" spans="1:7" ht="60">
      <c r="A12" s="2" t="s">
        <v>7</v>
      </c>
      <c r="B12" s="3" t="s">
        <v>50</v>
      </c>
      <c r="C12" s="3" t="s">
        <v>51</v>
      </c>
      <c r="D12" s="2" t="s">
        <v>40</v>
      </c>
      <c r="E12" s="2" t="s">
        <v>17</v>
      </c>
      <c r="F12" s="2" t="s">
        <v>12</v>
      </c>
      <c r="G12" s="2" t="s">
        <v>52</v>
      </c>
    </row>
    <row r="13" spans="1:7" ht="60">
      <c r="A13" s="2" t="s">
        <v>7</v>
      </c>
      <c r="B13" s="3" t="s">
        <v>53</v>
      </c>
      <c r="C13" s="3" t="s">
        <v>54</v>
      </c>
      <c r="D13" s="2" t="s">
        <v>40</v>
      </c>
      <c r="E13" s="2" t="s">
        <v>17</v>
      </c>
      <c r="F13" s="2" t="s">
        <v>12</v>
      </c>
      <c r="G13" s="2" t="s">
        <v>33</v>
      </c>
    </row>
    <row r="14" spans="1:7" ht="60">
      <c r="A14" s="2" t="s">
        <v>7</v>
      </c>
      <c r="B14" s="3" t="s">
        <v>55</v>
      </c>
      <c r="C14" s="3" t="s">
        <v>56</v>
      </c>
      <c r="D14" s="2" t="s">
        <v>10</v>
      </c>
      <c r="E14" s="2" t="s">
        <v>17</v>
      </c>
      <c r="F14" s="2" t="s">
        <v>28</v>
      </c>
      <c r="G14" s="2" t="s">
        <v>37</v>
      </c>
    </row>
    <row r="15" spans="1:7" ht="90">
      <c r="A15" s="2" t="s">
        <v>7</v>
      </c>
      <c r="B15" s="3" t="s">
        <v>57</v>
      </c>
      <c r="C15" s="3" t="s">
        <v>58</v>
      </c>
      <c r="D15" s="2" t="s">
        <v>21</v>
      </c>
      <c r="E15" s="2" t="s">
        <v>11</v>
      </c>
      <c r="F15" s="2" t="s">
        <v>12</v>
      </c>
      <c r="G15" s="2" t="s">
        <v>41</v>
      </c>
    </row>
    <row r="16" spans="1:7" ht="60">
      <c r="A16" s="2" t="s">
        <v>7</v>
      </c>
      <c r="B16" s="3" t="s">
        <v>59</v>
      </c>
      <c r="C16" s="3" t="s">
        <v>60</v>
      </c>
      <c r="D16" s="2" t="s">
        <v>40</v>
      </c>
      <c r="E16" s="2" t="s">
        <v>17</v>
      </c>
      <c r="F16" s="2" t="s">
        <v>12</v>
      </c>
      <c r="G16" s="2" t="s">
        <v>61</v>
      </c>
    </row>
    <row r="17" spans="1:7" ht="90">
      <c r="A17" s="2" t="s">
        <v>7</v>
      </c>
      <c r="B17" s="3" t="s">
        <v>62</v>
      </c>
      <c r="C17" s="3" t="s">
        <v>63</v>
      </c>
      <c r="D17" s="2" t="s">
        <v>10</v>
      </c>
      <c r="E17" s="2" t="s">
        <v>36</v>
      </c>
      <c r="F17" s="2" t="s">
        <v>23</v>
      </c>
      <c r="G17" s="2" t="s">
        <v>64</v>
      </c>
    </row>
    <row r="18" spans="1:7" ht="60">
      <c r="A18" s="2" t="s">
        <v>7</v>
      </c>
      <c r="B18" s="3" t="s">
        <v>65</v>
      </c>
      <c r="C18" s="3" t="s">
        <v>66</v>
      </c>
      <c r="D18" s="2" t="s">
        <v>10</v>
      </c>
      <c r="E18" s="2" t="s">
        <v>17</v>
      </c>
      <c r="F18" s="2" t="s">
        <v>23</v>
      </c>
      <c r="G18" s="2" t="s">
        <v>33</v>
      </c>
    </row>
    <row r="19" spans="1:7" ht="60">
      <c r="A19" s="2" t="s">
        <v>7</v>
      </c>
      <c r="B19" s="3" t="s">
        <v>67</v>
      </c>
      <c r="C19" s="3" t="s">
        <v>68</v>
      </c>
      <c r="D19" s="2" t="s">
        <v>16</v>
      </c>
      <c r="E19" s="2" t="s">
        <v>11</v>
      </c>
      <c r="F19" s="2" t="s">
        <v>12</v>
      </c>
      <c r="G19" s="2" t="s">
        <v>52</v>
      </c>
    </row>
    <row r="20" spans="1:7" ht="90">
      <c r="A20" s="2" t="s">
        <v>7</v>
      </c>
      <c r="B20" s="3" t="s">
        <v>69</v>
      </c>
      <c r="C20" s="3" t="s">
        <v>70</v>
      </c>
      <c r="D20" s="2" t="s">
        <v>40</v>
      </c>
      <c r="E20" s="2" t="s">
        <v>22</v>
      </c>
      <c r="F20" s="2" t="s">
        <v>12</v>
      </c>
      <c r="G20" s="2" t="s">
        <v>71</v>
      </c>
    </row>
    <row r="21" spans="1:7" ht="60">
      <c r="A21" s="2" t="s">
        <v>7</v>
      </c>
      <c r="B21" s="3" t="s">
        <v>72</v>
      </c>
      <c r="C21" s="3" t="s">
        <v>73</v>
      </c>
      <c r="D21" s="2" t="s">
        <v>16</v>
      </c>
      <c r="E21" s="2" t="s">
        <v>17</v>
      </c>
      <c r="F21" s="2" t="s">
        <v>23</v>
      </c>
      <c r="G21" s="2" t="s">
        <v>61</v>
      </c>
    </row>
    <row r="22" spans="1:7" ht="60">
      <c r="A22" s="2" t="s">
        <v>7</v>
      </c>
      <c r="B22" s="3" t="s">
        <v>74</v>
      </c>
      <c r="C22" s="3" t="s">
        <v>75</v>
      </c>
      <c r="D22" s="2" t="s">
        <v>32</v>
      </c>
      <c r="E22" s="2" t="s">
        <v>17</v>
      </c>
      <c r="F22" s="2" t="s">
        <v>23</v>
      </c>
      <c r="G22" s="2" t="s">
        <v>76</v>
      </c>
    </row>
    <row r="23" spans="1:7" ht="60">
      <c r="A23" s="2" t="s">
        <v>7</v>
      </c>
      <c r="B23" s="3" t="s">
        <v>77</v>
      </c>
      <c r="C23" s="3" t="s">
        <v>78</v>
      </c>
      <c r="D23" s="2" t="s">
        <v>40</v>
      </c>
      <c r="E23" s="2" t="s">
        <v>36</v>
      </c>
      <c r="F23" s="2" t="s">
        <v>23</v>
      </c>
      <c r="G23" s="2" t="s">
        <v>33</v>
      </c>
    </row>
    <row r="24" spans="1:7" ht="60">
      <c r="A24" s="2" t="s">
        <v>7</v>
      </c>
      <c r="B24" s="3" t="s">
        <v>79</v>
      </c>
      <c r="C24" s="3" t="s">
        <v>80</v>
      </c>
      <c r="D24" s="2" t="s">
        <v>10</v>
      </c>
      <c r="E24" s="2" t="s">
        <v>27</v>
      </c>
      <c r="F24" s="2" t="s">
        <v>28</v>
      </c>
      <c r="G24" s="2" t="s">
        <v>81</v>
      </c>
    </row>
    <row r="25" spans="1:7" ht="60">
      <c r="A25" s="2" t="s">
        <v>7</v>
      </c>
      <c r="B25" s="3" t="s">
        <v>82</v>
      </c>
      <c r="C25" s="3" t="s">
        <v>83</v>
      </c>
      <c r="D25" s="2" t="s">
        <v>32</v>
      </c>
      <c r="E25" s="2" t="s">
        <v>11</v>
      </c>
      <c r="F25" s="2" t="s">
        <v>12</v>
      </c>
      <c r="G25" s="2" t="s">
        <v>18</v>
      </c>
    </row>
    <row r="26" spans="1:7" ht="60">
      <c r="A26" s="2" t="s">
        <v>7</v>
      </c>
      <c r="B26" s="3" t="s">
        <v>84</v>
      </c>
      <c r="C26" s="3" t="s">
        <v>85</v>
      </c>
      <c r="D26" s="2" t="s">
        <v>16</v>
      </c>
      <c r="E26" s="2" t="s">
        <v>17</v>
      </c>
      <c r="F26" s="2" t="s">
        <v>12</v>
      </c>
      <c r="G26" s="2" t="s">
        <v>33</v>
      </c>
    </row>
    <row r="27" spans="1:7" ht="105">
      <c r="A27" s="2" t="s">
        <v>7</v>
      </c>
      <c r="B27" s="3" t="s">
        <v>86</v>
      </c>
      <c r="C27" s="3" t="s">
        <v>87</v>
      </c>
      <c r="D27" s="2" t="s">
        <v>16</v>
      </c>
      <c r="E27" s="2" t="s">
        <v>11</v>
      </c>
      <c r="F27" s="2" t="s">
        <v>12</v>
      </c>
      <c r="G27" s="2" t="s">
        <v>88</v>
      </c>
    </row>
    <row r="28" spans="1:7" ht="60">
      <c r="A28" s="2" t="s">
        <v>7</v>
      </c>
      <c r="B28" s="3" t="s">
        <v>89</v>
      </c>
      <c r="C28" s="3" t="s">
        <v>90</v>
      </c>
      <c r="D28" s="2" t="s">
        <v>40</v>
      </c>
      <c r="E28" s="2" t="s">
        <v>17</v>
      </c>
      <c r="F28" s="2" t="s">
        <v>23</v>
      </c>
      <c r="G28" s="2" t="s">
        <v>33</v>
      </c>
    </row>
    <row r="29" spans="1:7" ht="90">
      <c r="A29" s="2" t="s">
        <v>7</v>
      </c>
      <c r="B29" s="3" t="s">
        <v>91</v>
      </c>
      <c r="C29" s="3" t="s">
        <v>92</v>
      </c>
      <c r="D29" s="2" t="s">
        <v>93</v>
      </c>
      <c r="E29" s="2" t="s">
        <v>27</v>
      </c>
      <c r="F29" s="2" t="s">
        <v>23</v>
      </c>
      <c r="G29" s="2" t="s">
        <v>94</v>
      </c>
    </row>
    <row r="30" spans="1:7" ht="90">
      <c r="A30" s="2" t="s">
        <v>7</v>
      </c>
      <c r="B30" s="3" t="s">
        <v>95</v>
      </c>
      <c r="C30" s="3" t="s">
        <v>96</v>
      </c>
      <c r="D30" s="2" t="s">
        <v>93</v>
      </c>
      <c r="E30" s="2" t="s">
        <v>27</v>
      </c>
      <c r="F30" s="2" t="s">
        <v>23</v>
      </c>
      <c r="G30" s="2" t="s">
        <v>41</v>
      </c>
    </row>
    <row r="31" spans="1:7" ht="60">
      <c r="A31" s="2" t="s">
        <v>7</v>
      </c>
      <c r="B31" s="3" t="s">
        <v>97</v>
      </c>
      <c r="C31" s="3" t="s">
        <v>98</v>
      </c>
      <c r="D31" s="2" t="s">
        <v>93</v>
      </c>
      <c r="E31" s="2" t="s">
        <v>36</v>
      </c>
      <c r="F31" s="2" t="s">
        <v>12</v>
      </c>
      <c r="G31" s="2" t="s">
        <v>24</v>
      </c>
    </row>
    <row r="32" spans="1:7" ht="60">
      <c r="A32" s="2" t="s">
        <v>7</v>
      </c>
      <c r="B32" s="3" t="s">
        <v>99</v>
      </c>
      <c r="C32" s="3" t="s">
        <v>100</v>
      </c>
      <c r="D32" s="2" t="s">
        <v>93</v>
      </c>
      <c r="E32" s="2" t="s">
        <v>17</v>
      </c>
      <c r="F32" s="2" t="s">
        <v>28</v>
      </c>
      <c r="G32" s="2" t="s">
        <v>33</v>
      </c>
    </row>
    <row r="33" spans="1:7" ht="60">
      <c r="A33" s="2" t="s">
        <v>7</v>
      </c>
      <c r="B33" s="3" t="s">
        <v>101</v>
      </c>
      <c r="C33" s="3" t="s">
        <v>102</v>
      </c>
      <c r="D33" s="2" t="s">
        <v>93</v>
      </c>
      <c r="E33" s="2" t="s">
        <v>11</v>
      </c>
      <c r="F33" s="2" t="s">
        <v>23</v>
      </c>
      <c r="G33" s="2" t="s">
        <v>52</v>
      </c>
    </row>
    <row r="34" spans="1:7" ht="75">
      <c r="A34" s="2" t="s">
        <v>7</v>
      </c>
      <c r="B34" s="3" t="s">
        <v>103</v>
      </c>
      <c r="C34" s="3" t="s">
        <v>104</v>
      </c>
      <c r="D34" s="2" t="s">
        <v>93</v>
      </c>
      <c r="E34" s="2" t="s">
        <v>17</v>
      </c>
      <c r="F34" s="2" t="s">
        <v>23</v>
      </c>
      <c r="G34" s="2" t="s">
        <v>105</v>
      </c>
    </row>
    <row r="35" spans="1:7" ht="60">
      <c r="A35" s="2" t="s">
        <v>106</v>
      </c>
      <c r="B35" s="3" t="s">
        <v>107</v>
      </c>
      <c r="C35" s="3" t="s">
        <v>108</v>
      </c>
      <c r="D35" s="2" t="s">
        <v>40</v>
      </c>
      <c r="E35" s="2" t="s">
        <v>36</v>
      </c>
      <c r="F35" s="2" t="s">
        <v>28</v>
      </c>
      <c r="G35" s="2" t="s">
        <v>61</v>
      </c>
    </row>
    <row r="36" spans="1:7" ht="90">
      <c r="A36" s="2" t="s">
        <v>109</v>
      </c>
      <c r="B36" s="3" t="s">
        <v>110</v>
      </c>
      <c r="C36" s="3" t="s">
        <v>111</v>
      </c>
      <c r="D36" s="2" t="s">
        <v>40</v>
      </c>
      <c r="E36" s="2" t="s">
        <v>11</v>
      </c>
      <c r="F36" s="2" t="s">
        <v>28</v>
      </c>
      <c r="G36" s="2" t="s">
        <v>41</v>
      </c>
    </row>
    <row r="37" spans="1:7" ht="90">
      <c r="A37" s="2" t="s">
        <v>109</v>
      </c>
      <c r="B37" s="3" t="s">
        <v>112</v>
      </c>
      <c r="C37" s="3" t="s">
        <v>113</v>
      </c>
      <c r="D37" s="2" t="s">
        <v>16</v>
      </c>
      <c r="E37" s="2" t="s">
        <v>36</v>
      </c>
      <c r="F37" s="2" t="s">
        <v>12</v>
      </c>
      <c r="G37" s="2" t="s">
        <v>41</v>
      </c>
    </row>
    <row r="38" spans="1:7" ht="60">
      <c r="A38" s="2" t="s">
        <v>109</v>
      </c>
      <c r="B38" s="3" t="s">
        <v>114</v>
      </c>
      <c r="C38" s="3" t="s">
        <v>115</v>
      </c>
      <c r="D38" s="2" t="s">
        <v>10</v>
      </c>
      <c r="E38" s="2" t="s">
        <v>17</v>
      </c>
      <c r="F38" s="2" t="s">
        <v>12</v>
      </c>
      <c r="G38" s="2" t="s">
        <v>61</v>
      </c>
    </row>
    <row r="39" spans="1:7" ht="60">
      <c r="A39" s="2" t="s">
        <v>109</v>
      </c>
      <c r="B39" s="3" t="s">
        <v>116</v>
      </c>
      <c r="C39" s="3" t="s">
        <v>117</v>
      </c>
      <c r="D39" s="2" t="s">
        <v>10</v>
      </c>
      <c r="E39" s="2" t="s">
        <v>36</v>
      </c>
      <c r="F39" s="2" t="s">
        <v>23</v>
      </c>
      <c r="G39" s="2" t="s">
        <v>61</v>
      </c>
    </row>
    <row r="40" spans="1:7" ht="60">
      <c r="A40" s="2" t="s">
        <v>109</v>
      </c>
      <c r="B40" s="3" t="s">
        <v>118</v>
      </c>
      <c r="C40" s="3" t="s">
        <v>119</v>
      </c>
      <c r="D40" s="2" t="s">
        <v>40</v>
      </c>
      <c r="E40" s="2" t="s">
        <v>11</v>
      </c>
      <c r="F40" s="2" t="s">
        <v>23</v>
      </c>
      <c r="G40" s="2" t="s">
        <v>52</v>
      </c>
    </row>
    <row r="41" spans="1:7" ht="60">
      <c r="A41" s="2" t="s">
        <v>109</v>
      </c>
      <c r="B41" s="3" t="s">
        <v>120</v>
      </c>
      <c r="C41" s="3" t="s">
        <v>121</v>
      </c>
      <c r="D41" s="2" t="s">
        <v>16</v>
      </c>
      <c r="E41" s="2" t="s">
        <v>17</v>
      </c>
      <c r="F41" s="2" t="s">
        <v>23</v>
      </c>
      <c r="G41" s="2" t="s">
        <v>61</v>
      </c>
    </row>
    <row r="42" spans="1:7" ht="60">
      <c r="A42" s="2" t="s">
        <v>109</v>
      </c>
      <c r="B42" s="3" t="s">
        <v>122</v>
      </c>
      <c r="C42" s="3" t="s">
        <v>123</v>
      </c>
      <c r="D42" s="2" t="s">
        <v>16</v>
      </c>
      <c r="E42" s="2" t="s">
        <v>11</v>
      </c>
      <c r="F42" s="2" t="s">
        <v>28</v>
      </c>
      <c r="G42" s="2" t="s">
        <v>24</v>
      </c>
    </row>
    <row r="43" spans="1:7" ht="60">
      <c r="A43" s="2" t="s">
        <v>109</v>
      </c>
      <c r="B43" s="3" t="s">
        <v>124</v>
      </c>
      <c r="C43" s="3" t="s">
        <v>125</v>
      </c>
      <c r="D43" s="2" t="s">
        <v>10</v>
      </c>
      <c r="E43" s="2" t="s">
        <v>17</v>
      </c>
      <c r="F43" s="2" t="s">
        <v>12</v>
      </c>
      <c r="G43" s="2" t="s">
        <v>24</v>
      </c>
    </row>
    <row r="44" spans="1:7" ht="60">
      <c r="A44" s="2" t="s">
        <v>109</v>
      </c>
      <c r="B44" s="3" t="s">
        <v>126</v>
      </c>
      <c r="C44" s="3" t="s">
        <v>127</v>
      </c>
      <c r="D44" s="2" t="s">
        <v>40</v>
      </c>
      <c r="E44" s="2" t="s">
        <v>17</v>
      </c>
      <c r="F44" s="2" t="s">
        <v>12</v>
      </c>
      <c r="G44" s="2" t="s">
        <v>52</v>
      </c>
    </row>
    <row r="45" spans="1:7" ht="60">
      <c r="A45" s="2" t="s">
        <v>109</v>
      </c>
      <c r="B45" s="3" t="s">
        <v>128</v>
      </c>
      <c r="C45" s="3" t="s">
        <v>129</v>
      </c>
      <c r="D45" s="2" t="s">
        <v>40</v>
      </c>
      <c r="E45" s="2" t="s">
        <v>27</v>
      </c>
      <c r="F45" s="2" t="s">
        <v>12</v>
      </c>
      <c r="G45" s="2" t="s">
        <v>61</v>
      </c>
    </row>
    <row r="46" spans="1:7" ht="90">
      <c r="A46" s="2" t="s">
        <v>109</v>
      </c>
      <c r="B46" s="3" t="s">
        <v>130</v>
      </c>
      <c r="C46" s="3" t="s">
        <v>131</v>
      </c>
      <c r="D46" s="2" t="s">
        <v>16</v>
      </c>
      <c r="E46" s="2" t="s">
        <v>17</v>
      </c>
      <c r="F46" s="2" t="s">
        <v>28</v>
      </c>
      <c r="G46" s="2" t="s">
        <v>132</v>
      </c>
    </row>
    <row r="47" spans="1:7" ht="90">
      <c r="A47" s="2" t="s">
        <v>109</v>
      </c>
      <c r="B47" s="3" t="s">
        <v>133</v>
      </c>
      <c r="C47" s="3" t="s">
        <v>134</v>
      </c>
      <c r="D47" s="2" t="s">
        <v>10</v>
      </c>
      <c r="E47" s="2" t="s">
        <v>11</v>
      </c>
      <c r="F47" s="2" t="s">
        <v>23</v>
      </c>
      <c r="G47" s="2" t="s">
        <v>41</v>
      </c>
    </row>
    <row r="48" spans="1:7" ht="75">
      <c r="A48" s="2" t="s">
        <v>109</v>
      </c>
      <c r="B48" s="3" t="s">
        <v>135</v>
      </c>
      <c r="C48" s="3" t="s">
        <v>136</v>
      </c>
      <c r="D48" s="2" t="s">
        <v>16</v>
      </c>
      <c r="E48" s="2" t="s">
        <v>36</v>
      </c>
      <c r="F48" s="2" t="s">
        <v>23</v>
      </c>
      <c r="G48" s="2" t="s">
        <v>137</v>
      </c>
    </row>
    <row r="49" spans="1:7" ht="60">
      <c r="A49" s="2" t="s">
        <v>109</v>
      </c>
      <c r="B49" s="3" t="s">
        <v>138</v>
      </c>
      <c r="C49" s="3" t="s">
        <v>139</v>
      </c>
      <c r="D49" s="2" t="s">
        <v>10</v>
      </c>
      <c r="E49" s="2" t="s">
        <v>11</v>
      </c>
      <c r="F49" s="2" t="s">
        <v>23</v>
      </c>
      <c r="G49" s="2" t="s">
        <v>24</v>
      </c>
    </row>
    <row r="50" spans="1:7" ht="60">
      <c r="A50" s="2" t="s">
        <v>109</v>
      </c>
      <c r="B50" s="3" t="s">
        <v>140</v>
      </c>
      <c r="C50" s="3" t="s">
        <v>141</v>
      </c>
      <c r="D50" s="2" t="s">
        <v>93</v>
      </c>
      <c r="E50" s="2" t="s">
        <v>17</v>
      </c>
      <c r="F50" s="2" t="s">
        <v>12</v>
      </c>
      <c r="G50" s="2" t="s">
        <v>61</v>
      </c>
    </row>
    <row r="51" spans="1:7" ht="60">
      <c r="A51" s="2" t="s">
        <v>109</v>
      </c>
      <c r="B51" s="3" t="s">
        <v>142</v>
      </c>
      <c r="C51" s="3" t="s">
        <v>143</v>
      </c>
      <c r="D51" s="2" t="s">
        <v>10</v>
      </c>
      <c r="E51" s="2" t="s">
        <v>22</v>
      </c>
      <c r="F51" s="2" t="s">
        <v>23</v>
      </c>
      <c r="G51" s="2" t="s">
        <v>81</v>
      </c>
    </row>
    <row r="52" spans="1:7" ht="60">
      <c r="A52" s="2" t="s">
        <v>109</v>
      </c>
      <c r="B52" s="3" t="s">
        <v>144</v>
      </c>
      <c r="C52" s="3" t="s">
        <v>145</v>
      </c>
      <c r="D52" s="2" t="s">
        <v>93</v>
      </c>
      <c r="E52" s="2" t="s">
        <v>17</v>
      </c>
      <c r="F52" s="2" t="s">
        <v>23</v>
      </c>
      <c r="G52" s="2" t="s">
        <v>93</v>
      </c>
    </row>
    <row r="53" spans="1:7" ht="60">
      <c r="A53" s="2" t="s">
        <v>109</v>
      </c>
      <c r="B53" s="3" t="s">
        <v>146</v>
      </c>
      <c r="C53" s="3" t="s">
        <v>147</v>
      </c>
      <c r="D53" s="2" t="s">
        <v>93</v>
      </c>
      <c r="E53" s="2" t="s">
        <v>17</v>
      </c>
      <c r="F53" s="2" t="s">
        <v>28</v>
      </c>
      <c r="G53" s="2" t="s">
        <v>24</v>
      </c>
    </row>
    <row r="54" spans="1:7" ht="60">
      <c r="A54" s="2" t="s">
        <v>109</v>
      </c>
      <c r="B54" s="3" t="s">
        <v>148</v>
      </c>
      <c r="C54" s="3" t="s">
        <v>149</v>
      </c>
      <c r="D54" s="2" t="s">
        <v>16</v>
      </c>
      <c r="E54" s="2" t="s">
        <v>36</v>
      </c>
      <c r="F54" s="2" t="s">
        <v>28</v>
      </c>
      <c r="G54" s="2" t="s">
        <v>93</v>
      </c>
    </row>
    <row r="55" spans="1:7" ht="60">
      <c r="A55" s="2" t="s">
        <v>109</v>
      </c>
      <c r="B55" s="3" t="s">
        <v>150</v>
      </c>
      <c r="C55" s="3" t="s">
        <v>151</v>
      </c>
      <c r="D55" s="2" t="s">
        <v>93</v>
      </c>
      <c r="E55" s="2" t="s">
        <v>17</v>
      </c>
      <c r="F55" s="2" t="s">
        <v>28</v>
      </c>
      <c r="G55" s="2" t="s">
        <v>52</v>
      </c>
    </row>
    <row r="56" spans="1:7" ht="60">
      <c r="A56" s="2" t="s">
        <v>109</v>
      </c>
      <c r="B56" s="3" t="s">
        <v>152</v>
      </c>
      <c r="C56" s="3" t="s">
        <v>153</v>
      </c>
      <c r="D56" s="2" t="s">
        <v>93</v>
      </c>
      <c r="E56" s="2" t="s">
        <v>11</v>
      </c>
      <c r="F56" s="2" t="s">
        <v>23</v>
      </c>
      <c r="G56" s="2" t="s">
        <v>61</v>
      </c>
    </row>
    <row r="57" spans="1:7" ht="60">
      <c r="A57" s="2" t="s">
        <v>109</v>
      </c>
      <c r="B57" s="3" t="s">
        <v>154</v>
      </c>
      <c r="C57" s="3" t="s">
        <v>155</v>
      </c>
      <c r="D57" s="2" t="s">
        <v>40</v>
      </c>
      <c r="E57" s="2" t="s">
        <v>27</v>
      </c>
      <c r="F57" s="2" t="s">
        <v>28</v>
      </c>
      <c r="G57" s="2" t="s">
        <v>76</v>
      </c>
    </row>
    <row r="58" spans="1:7" ht="60">
      <c r="A58" s="2" t="s">
        <v>109</v>
      </c>
      <c r="B58" s="3" t="s">
        <v>156</v>
      </c>
      <c r="C58" s="3" t="s">
        <v>157</v>
      </c>
      <c r="D58" s="2" t="s">
        <v>40</v>
      </c>
      <c r="E58" s="2" t="s">
        <v>11</v>
      </c>
      <c r="F58" s="2" t="s">
        <v>23</v>
      </c>
      <c r="G58" s="2" t="s">
        <v>93</v>
      </c>
    </row>
    <row r="59" spans="1:7" ht="105">
      <c r="A59" s="2" t="s">
        <v>109</v>
      </c>
      <c r="B59" s="3" t="s">
        <v>158</v>
      </c>
      <c r="C59" s="3" t="s">
        <v>159</v>
      </c>
      <c r="D59" s="2" t="s">
        <v>93</v>
      </c>
      <c r="E59" s="2" t="s">
        <v>22</v>
      </c>
      <c r="F59" s="2" t="s">
        <v>28</v>
      </c>
      <c r="G59" s="2" t="s">
        <v>160</v>
      </c>
    </row>
    <row r="60" spans="1:7" ht="60">
      <c r="A60" s="2" t="s">
        <v>109</v>
      </c>
      <c r="B60" s="3" t="s">
        <v>161</v>
      </c>
      <c r="C60" s="3" t="s">
        <v>162</v>
      </c>
      <c r="D60" s="2" t="s">
        <v>93</v>
      </c>
      <c r="E60" s="2" t="s">
        <v>36</v>
      </c>
      <c r="F60" s="2" t="s">
        <v>12</v>
      </c>
      <c r="G60" s="2" t="s">
        <v>93</v>
      </c>
    </row>
    <row r="61" spans="1:7" ht="60">
      <c r="A61" s="2" t="s">
        <v>109</v>
      </c>
      <c r="B61" s="3" t="s">
        <v>163</v>
      </c>
      <c r="C61" s="3" t="s">
        <v>164</v>
      </c>
      <c r="D61" s="2" t="s">
        <v>16</v>
      </c>
      <c r="E61" s="2" t="s">
        <v>11</v>
      </c>
      <c r="F61" s="2" t="s">
        <v>28</v>
      </c>
      <c r="G61" s="2" t="s">
        <v>81</v>
      </c>
    </row>
    <row r="62" spans="1:7" ht="60">
      <c r="A62" s="2" t="s">
        <v>109</v>
      </c>
      <c r="B62" s="3" t="s">
        <v>165</v>
      </c>
      <c r="C62" s="3" t="s">
        <v>166</v>
      </c>
      <c r="D62" s="2" t="s">
        <v>93</v>
      </c>
      <c r="E62" s="2" t="s">
        <v>36</v>
      </c>
      <c r="F62" s="2" t="s">
        <v>12</v>
      </c>
      <c r="G62" s="2" t="s">
        <v>24</v>
      </c>
    </row>
    <row r="63" spans="1:7" ht="90">
      <c r="A63" s="2" t="s">
        <v>109</v>
      </c>
      <c r="B63" s="3" t="s">
        <v>167</v>
      </c>
      <c r="C63" s="3" t="s">
        <v>168</v>
      </c>
      <c r="D63" s="2" t="s">
        <v>10</v>
      </c>
      <c r="E63" s="2" t="s">
        <v>11</v>
      </c>
      <c r="F63" s="2" t="s">
        <v>23</v>
      </c>
      <c r="G63" s="2" t="s">
        <v>41</v>
      </c>
    </row>
    <row r="64" spans="1:7" ht="90">
      <c r="A64" s="2" t="s">
        <v>109</v>
      </c>
      <c r="B64" s="3" t="s">
        <v>169</v>
      </c>
      <c r="C64" s="3" t="s">
        <v>170</v>
      </c>
      <c r="D64" s="2" t="s">
        <v>10</v>
      </c>
      <c r="E64" s="2" t="s">
        <v>17</v>
      </c>
      <c r="F64" s="2" t="s">
        <v>28</v>
      </c>
      <c r="G64" s="2" t="s">
        <v>41</v>
      </c>
    </row>
    <row r="65" spans="1:7">
      <c r="A65" s="4"/>
      <c r="B65" s="4">
        <f>COUNTA(B2:B64)</f>
        <v>63</v>
      </c>
      <c r="C65" s="4"/>
      <c r="D65" s="4"/>
      <c r="E65" s="4"/>
      <c r="F65" s="4"/>
      <c r="G65" s="4"/>
    </row>
  </sheetData>
  <hyperlinks>
    <hyperlink ref="B2" r:id="rId1"/>
    <hyperlink ref="C2" r:id="rId2" display="Sending email via Server Administrator"/>
    <hyperlink ref="B3" r:id="rId3"/>
    <hyperlink ref="C3" r:id="rId4" display="Monitor the network from the web"/>
    <hyperlink ref="B4" r:id="rId5"/>
    <hyperlink ref="C4" r:id="rId6" display="Remote Access Controller Interface password."/>
    <hyperlink ref="B5" r:id="rId7"/>
    <hyperlink ref="C5" r:id="rId8"/>
    <hyperlink ref="B6" r:id="rId9"/>
    <hyperlink ref="C6" r:id="rId10"/>
    <hyperlink ref="B7" r:id="rId11"/>
    <hyperlink ref="C7" r:id="rId12"/>
    <hyperlink ref="B8" r:id="rId13"/>
    <hyperlink ref="C8" r:id="rId14" display="App server does not go into ready status"/>
    <hyperlink ref="B9" r:id="rId15"/>
    <hyperlink ref="C9" r:id="rId16"/>
    <hyperlink ref="B10" r:id="rId17"/>
    <hyperlink ref="C10" r:id="rId18"/>
    <hyperlink ref="B11" r:id="rId19"/>
    <hyperlink ref="C11" r:id="rId20"/>
    <hyperlink ref="B12" r:id="rId21"/>
    <hyperlink ref="C12" r:id="rId22"/>
    <hyperlink ref="B13" r:id="rId23"/>
    <hyperlink ref="C13" r:id="rId24"/>
    <hyperlink ref="B14" r:id="rId25"/>
    <hyperlink ref="C14" r:id="rId26"/>
    <hyperlink ref="B15" r:id="rId27"/>
    <hyperlink ref="C15" r:id="rId28"/>
    <hyperlink ref="B16" r:id="rId29"/>
    <hyperlink ref="C16" r:id="rId30"/>
    <hyperlink ref="B17" r:id="rId31"/>
    <hyperlink ref="C17" r:id="rId32"/>
    <hyperlink ref="B18" r:id="rId33"/>
    <hyperlink ref="C18" r:id="rId34"/>
    <hyperlink ref="B19" r:id="rId35"/>
    <hyperlink ref="C19" r:id="rId36"/>
    <hyperlink ref="B20" r:id="rId37"/>
    <hyperlink ref="C20" r:id="rId38"/>
    <hyperlink ref="B21" r:id="rId39"/>
    <hyperlink ref="C21" r:id="rId40"/>
    <hyperlink ref="B22" r:id="rId41"/>
    <hyperlink ref="C22" r:id="rId42"/>
    <hyperlink ref="B23" r:id="rId43"/>
    <hyperlink ref="C23" r:id="rId44"/>
    <hyperlink ref="B24" r:id="rId45"/>
    <hyperlink ref="C24" r:id="rId46"/>
    <hyperlink ref="B25" r:id="rId47"/>
    <hyperlink ref="C25" r:id="rId48"/>
    <hyperlink ref="B26" r:id="rId49"/>
    <hyperlink ref="C26" r:id="rId50"/>
    <hyperlink ref="B27" r:id="rId51"/>
    <hyperlink ref="C27" r:id="rId52"/>
    <hyperlink ref="B28" r:id="rId53"/>
    <hyperlink ref="C28" r:id="rId54"/>
    <hyperlink ref="B29" r:id="rId55"/>
    <hyperlink ref="C29" r:id="rId56"/>
    <hyperlink ref="B30" r:id="rId57"/>
    <hyperlink ref="C30" r:id="rId58"/>
    <hyperlink ref="B31" r:id="rId59"/>
    <hyperlink ref="C31" r:id="rId60"/>
    <hyperlink ref="B32" r:id="rId61"/>
    <hyperlink ref="C32" r:id="rId62"/>
    <hyperlink ref="B33" r:id="rId63"/>
    <hyperlink ref="C33" r:id="rId64"/>
    <hyperlink ref="B34" r:id="rId65"/>
    <hyperlink ref="C34" r:id="rId66"/>
    <hyperlink ref="B35" r:id="rId67"/>
    <hyperlink ref="C35" r:id="rId68"/>
    <hyperlink ref="B36" r:id="rId69"/>
    <hyperlink ref="C36" r:id="rId70"/>
    <hyperlink ref="B37" r:id="rId71"/>
    <hyperlink ref="C37" r:id="rId72"/>
    <hyperlink ref="B38" r:id="rId73"/>
    <hyperlink ref="C38" r:id="rId74"/>
    <hyperlink ref="B39" r:id="rId75"/>
    <hyperlink ref="C39" r:id="rId76"/>
    <hyperlink ref="B40" r:id="rId77"/>
    <hyperlink ref="C40" r:id="rId78"/>
    <hyperlink ref="B41" r:id="rId79"/>
    <hyperlink ref="C41" r:id="rId80"/>
    <hyperlink ref="B42" r:id="rId81"/>
    <hyperlink ref="C42" r:id="rId82"/>
    <hyperlink ref="B43" r:id="rId83"/>
    <hyperlink ref="C43" r:id="rId84"/>
    <hyperlink ref="B44" r:id="rId85"/>
    <hyperlink ref="C44" r:id="rId86"/>
    <hyperlink ref="B45" r:id="rId87"/>
    <hyperlink ref="C45" r:id="rId88"/>
    <hyperlink ref="B46" r:id="rId89"/>
    <hyperlink ref="C46" r:id="rId90"/>
    <hyperlink ref="B47" r:id="rId91"/>
    <hyperlink ref="C47" r:id="rId92"/>
    <hyperlink ref="B48" r:id="rId93"/>
    <hyperlink ref="C48" r:id="rId94"/>
    <hyperlink ref="B49" r:id="rId95"/>
    <hyperlink ref="C49" r:id="rId96"/>
    <hyperlink ref="B50" r:id="rId97"/>
    <hyperlink ref="C50" r:id="rId98"/>
    <hyperlink ref="B51" r:id="rId99"/>
    <hyperlink ref="C51" r:id="rId100"/>
    <hyperlink ref="B52" r:id="rId101"/>
    <hyperlink ref="C52" r:id="rId102"/>
    <hyperlink ref="B53" r:id="rId103"/>
    <hyperlink ref="C53" r:id="rId104"/>
    <hyperlink ref="B54" r:id="rId105"/>
    <hyperlink ref="C54" r:id="rId106"/>
    <hyperlink ref="B55" r:id="rId107"/>
    <hyperlink ref="C55" r:id="rId108"/>
    <hyperlink ref="B56" r:id="rId109"/>
    <hyperlink ref="C56" r:id="rId110"/>
    <hyperlink ref="B57" r:id="rId111"/>
    <hyperlink ref="C57" r:id="rId112"/>
    <hyperlink ref="B58" r:id="rId113"/>
    <hyperlink ref="C58" r:id="rId114"/>
    <hyperlink ref="B59" r:id="rId115"/>
    <hyperlink ref="C59" r:id="rId116"/>
    <hyperlink ref="B60" r:id="rId117"/>
    <hyperlink ref="C60" r:id="rId118"/>
    <hyperlink ref="B61" r:id="rId119"/>
    <hyperlink ref="C61" r:id="rId120"/>
    <hyperlink ref="B62" r:id="rId121"/>
    <hyperlink ref="C62" r:id="rId122"/>
    <hyperlink ref="B63" r:id="rId123"/>
    <hyperlink ref="C63" r:id="rId124"/>
    <hyperlink ref="B64" r:id="rId125"/>
    <hyperlink ref="C64" r:id="rId1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Levente_sz</dc:creator>
  <cp:lastModifiedBy>Levente_sz</cp:lastModifiedBy>
  <dcterms:created xsi:type="dcterms:W3CDTF">2018-12-19T12:34:01Z</dcterms:created>
  <dcterms:modified xsi:type="dcterms:W3CDTF">2018-12-19T14:13:38Z</dcterms:modified>
</cp:coreProperties>
</file>